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00-01-1(Straight bar stock)" sheetId="68" r:id="rId1"/>
  </sheets>
  <definedNames>
    <definedName name="_Order1">255</definedName>
    <definedName name="_Order2">255</definedName>
    <definedName name="_xlnm.Print_Area" localSheetId="0">'A6100-01-1(Straight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<sst xmlns="http://schemas.openxmlformats.org/spreadsheetml/2006/main" count="81" uniqueCount="77">
  <si>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</si>
  <si>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</si>
  <si>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</si>
  <si>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</si>
  <si>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</si>
  <si>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</si>
  <si>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</si>
  <si>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</si>
  <si>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</si>
  <si>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</si>
  <si>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</si>
  <si>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</si>
  <si>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</si>
  <si>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</si>
  <si>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</si>
  <si>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</si>
  <si>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</si>
  <si>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</si>
  <si>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</si>
  <si>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</si>
  <si>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</si>
  <si>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</si>
  <si>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</si>
  <si>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</si>
  <si>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</si>
  <si>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</si>
  <si>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</si>
  <si>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</si>
  <si>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</si>
  <si>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</si>
  <si>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</si>
  <si>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</si>
  <si>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</si>
  <si>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</si>
  <si>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</si>
  <si>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</si>
  <si>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</si>
  <si>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</si>
  <si>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</si>
  <si>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</si>
  <si>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</si>
  <si>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</si>
  <si>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</si>
  <si>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</si>
  <si>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A6100</t>
    <phoneticPr fontId="2" type="noConversion"/>
  </si>
  <si>
    <t>1. Model : A6100 (Straight bar stock)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</si>
  <si>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</si>
  <si>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</si>
  <si>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</si>
  <si>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</si>
  <si>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</si>
  <si>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(flange thickness is more than 50mm, please contact the head office before selecting.)</t>
  </si>
  <si>
    <t xml:space="preserve"> </t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</si>
  <si>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</si>
  <si>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</si>
  <si>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</si>
  <si>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</si>
  <si>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A6100-01-1</t>
    <phoneticPr fontId="2" type="noConversion"/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</si>
  <si>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</si>
  <si>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</si>
  <si>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</si>
  <si>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M30x2P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</si>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</sst>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1</xdr:row>
      <xdr:rowOff>7</xdr:rowOff>
    </xdr:from>
    <xdr:to>
      <xdr:col>13</xdr:col>
      <xdr:colOff>201714</xdr:colOff>
      <xdr:row>14</xdr:row>
      <xdr:rowOff>21854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3" y="123832"/>
          <a:ext cx="4087906" cy="2498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40" sqref="K39:K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8"/>
      <c r="AA9" s="95"/>
      <c r="AB9" s="99" t="s">
        <v>58</v>
      </c>
      <c r="AC9" s="149" t="s">
        <v>59</v>
      </c>
      <c r="AD9" s="149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8"/>
      <c r="AA10" s="95"/>
      <c r="AB10" s="88" t="s">
        <v>60</v>
      </c>
      <c r="AC10" s="150" t="s">
        <v>61</v>
      </c>
      <c r="AD10" s="150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8"/>
      <c r="AA11" s="95"/>
      <c r="AB11" s="88" t="s">
        <v>62</v>
      </c>
      <c r="AC11" s="150" t="s">
        <v>63</v>
      </c>
      <c r="AD11" s="150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42"/>
      <c r="Z13" s="98"/>
      <c r="AA13" s="98"/>
      <c r="AB13" s="39"/>
      <c r="AC13" s="100" t="s">
        <v>64</v>
      </c>
      <c r="AD13" s="100" t="s">
        <v>65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42"/>
      <c r="Z14" s="98"/>
      <c r="AA14" s="98"/>
      <c r="AB14" s="39"/>
      <c r="AC14" s="100" t="s">
        <v>66</v>
      </c>
      <c r="AD14" s="100" t="s">
        <v>67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157" t="s">
        <v>68</v>
      </c>
      <c r="AA15" s="158"/>
      <c r="AB15" s="39"/>
      <c r="AC15" s="100" t="s">
        <v>69</v>
      </c>
      <c r="AD15" s="100" t="s">
        <v>70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57" t="s">
        <v>71</v>
      </c>
      <c r="AA16" s="158"/>
      <c r="AB16" s="70"/>
      <c r="AC16" s="100" t="s">
        <v>72</v>
      </c>
      <c r="AD16" s="100" t="s">
        <v>73</v>
      </c>
      <c r="AE16" s="36"/>
    </row>
    <row r="17" spans="1:32" ht="15" customHeight="1">
      <c r="A17" s="4"/>
      <c r="B17" s="42"/>
      <c r="C17" s="70" t="s">
        <v>45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57" t="s">
        <v>74</v>
      </c>
      <c r="AA17" s="158"/>
      <c r="AB17" s="42"/>
      <c r="AC17" s="100" t="s">
        <v>75</v>
      </c>
      <c r="AD17" s="100" t="s">
        <v>76</v>
      </c>
      <c r="AE17" s="36"/>
    </row>
    <row r="18" spans="1:32" ht="15" customHeight="1">
      <c r="A18" s="4"/>
      <c r="B18" s="42"/>
      <c r="C18" s="70" t="s">
        <v>46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47</v>
      </c>
      <c r="J19" s="42"/>
      <c r="K19" s="70" t="s">
        <v>48</v>
      </c>
      <c r="L19" s="42"/>
      <c r="M19" s="93"/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49</v>
      </c>
      <c r="D20" s="70"/>
      <c r="E20" s="40"/>
      <c r="F20" s="70"/>
      <c r="G20" s="70" t="s">
        <v>39</v>
      </c>
      <c r="H20" s="42"/>
      <c r="I20" s="70" t="s">
        <v>47</v>
      </c>
      <c r="J20" s="42"/>
      <c r="K20" s="70" t="s">
        <v>48</v>
      </c>
      <c r="L20" s="42"/>
      <c r="M20" s="86"/>
      <c r="N20" s="86"/>
      <c r="O20" s="42"/>
      <c r="P20" s="69"/>
      <c r="Q20" s="69"/>
      <c r="R20" s="69"/>
      <c r="S20" s="69"/>
      <c r="T20" s="69"/>
      <c r="U20" s="151" t="s">
        <v>34</v>
      </c>
      <c r="V20" s="152"/>
      <c r="W20" s="152"/>
      <c r="X20" s="153"/>
      <c r="Y20" s="157" t="s">
        <v>35</v>
      </c>
      <c r="Z20" s="158"/>
      <c r="AA20" s="151" t="s">
        <v>43</v>
      </c>
      <c r="AB20" s="152"/>
      <c r="AC20" s="153"/>
      <c r="AD20" s="159" t="s">
        <v>36</v>
      </c>
      <c r="AE20" s="36"/>
    </row>
    <row r="21" spans="1:32" ht="15" customHeight="1">
      <c r="A21" s="4"/>
      <c r="B21" s="42"/>
      <c r="C21" s="70" t="s">
        <v>53</v>
      </c>
      <c r="D21" s="70"/>
      <c r="E21" s="40"/>
      <c r="F21" s="70"/>
      <c r="G21" s="70" t="s">
        <v>54</v>
      </c>
      <c r="H21" s="42"/>
      <c r="I21" s="70" t="s">
        <v>55</v>
      </c>
      <c r="J21" s="42"/>
      <c r="K21" s="70" t="s">
        <v>56</v>
      </c>
      <c r="L21" s="42"/>
      <c r="M21" s="86"/>
      <c r="N21" s="86"/>
      <c r="O21" s="42"/>
      <c r="P21" s="42"/>
      <c r="Q21" s="42"/>
      <c r="R21" s="42"/>
      <c r="S21" s="42"/>
      <c r="T21" s="42"/>
      <c r="U21" s="154"/>
      <c r="V21" s="155"/>
      <c r="W21" s="155"/>
      <c r="X21" s="156"/>
      <c r="Y21" s="88" t="s">
        <v>37</v>
      </c>
      <c r="Z21" s="88" t="s">
        <v>38</v>
      </c>
      <c r="AA21" s="154"/>
      <c r="AB21" s="155"/>
      <c r="AC21" s="156"/>
      <c r="AD21" s="160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C24" s="70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70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40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41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 t="s">
        <v>50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51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39" t="s">
        <v>8</v>
      </c>
      <c r="V31" s="139"/>
      <c r="W31" s="139"/>
      <c r="X31" s="13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94" t="s">
        <v>52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40"/>
      <c r="V32" s="140"/>
      <c r="W32" s="140"/>
      <c r="X32" s="14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1"/>
      <c r="J33" s="101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1"/>
      <c r="J34" s="101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5" t="s">
        <v>13</v>
      </c>
      <c r="AA35" s="126"/>
      <c r="AB35" s="126"/>
      <c r="AC35" s="126"/>
      <c r="AD35" s="126"/>
      <c r="AE35" s="127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1"/>
      <c r="U37" s="141"/>
      <c r="V37" s="143" t="s">
        <v>16</v>
      </c>
      <c r="W37" s="144"/>
      <c r="X37" s="147" t="s">
        <v>17</v>
      </c>
      <c r="Y37" s="144"/>
      <c r="Z37" s="123" t="s">
        <v>31</v>
      </c>
      <c r="AA37" s="124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2"/>
      <c r="U38" s="142"/>
      <c r="V38" s="145"/>
      <c r="W38" s="146"/>
      <c r="X38" s="148"/>
      <c r="Y38" s="146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08" t="s">
        <v>23</v>
      </c>
      <c r="U39" s="108"/>
      <c r="V39" s="128" t="s">
        <v>29</v>
      </c>
      <c r="W39" s="129"/>
      <c r="X39" s="107">
        <v>45071</v>
      </c>
      <c r="Y39" s="108"/>
      <c r="Z39" s="112" t="s">
        <v>24</v>
      </c>
      <c r="AA39" s="114" t="s">
        <v>44</v>
      </c>
      <c r="AB39" s="114"/>
      <c r="AC39" s="114"/>
      <c r="AD39" s="114"/>
      <c r="AE39" s="115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08"/>
      <c r="U40" s="108"/>
      <c r="V40" s="130"/>
      <c r="W40" s="131"/>
      <c r="X40" s="108"/>
      <c r="Y40" s="108"/>
      <c r="Z40" s="113"/>
      <c r="AA40" s="116"/>
      <c r="AB40" s="116"/>
      <c r="AC40" s="116"/>
      <c r="AD40" s="116"/>
      <c r="AE40" s="117"/>
    </row>
    <row r="41" spans="1:31" s="9" customFormat="1" ht="9.9499999999999993" customHeight="1">
      <c r="A41" s="47">
        <v>3</v>
      </c>
      <c r="B41" s="132"/>
      <c r="C41" s="133"/>
      <c r="D41" s="133"/>
      <c r="E41" s="133"/>
      <c r="F41" s="134"/>
      <c r="G41" s="132"/>
      <c r="H41" s="134"/>
      <c r="I41" s="132"/>
      <c r="J41" s="134"/>
      <c r="K41" s="132"/>
      <c r="L41" s="134"/>
      <c r="M41" s="132"/>
      <c r="N41" s="134"/>
      <c r="O41" s="23"/>
      <c r="P41" s="19"/>
      <c r="Q41" s="15"/>
      <c r="R41" s="15"/>
      <c r="S41" s="15"/>
      <c r="T41" s="118" t="s">
        <v>19</v>
      </c>
      <c r="U41" s="118"/>
      <c r="V41" s="128" t="s">
        <v>30</v>
      </c>
      <c r="W41" s="129"/>
      <c r="X41" s="107">
        <v>45071</v>
      </c>
      <c r="Y41" s="108"/>
      <c r="Z41" s="119" t="s">
        <v>20</v>
      </c>
      <c r="AA41" s="114"/>
      <c r="AB41" s="114"/>
      <c r="AC41" s="114"/>
      <c r="AD41" s="114"/>
      <c r="AE41" s="115"/>
    </row>
    <row r="42" spans="1:31" s="9" customFormat="1" ht="9.9499999999999993" customHeight="1">
      <c r="A42" s="47">
        <v>2</v>
      </c>
      <c r="B42" s="132"/>
      <c r="C42" s="133"/>
      <c r="D42" s="133"/>
      <c r="E42" s="133"/>
      <c r="F42" s="134"/>
      <c r="G42" s="132"/>
      <c r="H42" s="134"/>
      <c r="I42" s="132"/>
      <c r="J42" s="134"/>
      <c r="K42" s="132"/>
      <c r="L42" s="134"/>
      <c r="M42" s="132"/>
      <c r="N42" s="134"/>
      <c r="O42" s="23"/>
      <c r="P42" s="20"/>
      <c r="Q42" s="15"/>
      <c r="R42" s="15"/>
      <c r="S42" s="15"/>
      <c r="T42" s="118"/>
      <c r="U42" s="118"/>
      <c r="V42" s="130"/>
      <c r="W42" s="131"/>
      <c r="X42" s="108"/>
      <c r="Y42" s="108"/>
      <c r="Z42" s="120"/>
      <c r="AA42" s="121"/>
      <c r="AB42" s="121"/>
      <c r="AC42" s="121"/>
      <c r="AD42" s="121"/>
      <c r="AE42" s="122"/>
    </row>
    <row r="43" spans="1:31" s="9" customFormat="1" ht="9.9499999999999993" customHeight="1">
      <c r="A43" s="47">
        <v>1</v>
      </c>
      <c r="B43" s="132"/>
      <c r="C43" s="133"/>
      <c r="D43" s="133"/>
      <c r="E43" s="133"/>
      <c r="F43" s="134"/>
      <c r="G43" s="132"/>
      <c r="H43" s="134"/>
      <c r="I43" s="132"/>
      <c r="J43" s="134"/>
      <c r="K43" s="132"/>
      <c r="L43" s="134"/>
      <c r="M43" s="132"/>
      <c r="N43" s="134"/>
      <c r="O43" s="23"/>
      <c r="P43" s="15"/>
      <c r="Q43" s="15"/>
      <c r="R43" s="15"/>
      <c r="S43" s="15"/>
      <c r="T43" s="118" t="s">
        <v>21</v>
      </c>
      <c r="U43" s="118"/>
      <c r="V43" s="103" t="s">
        <v>30</v>
      </c>
      <c r="W43" s="104"/>
      <c r="X43" s="107">
        <v>45071</v>
      </c>
      <c r="Y43" s="108"/>
      <c r="Z43" s="112" t="s">
        <v>22</v>
      </c>
      <c r="AA43" s="114" t="s">
        <v>57</v>
      </c>
      <c r="AB43" s="114"/>
      <c r="AC43" s="114"/>
      <c r="AD43" s="114"/>
      <c r="AE43" s="115"/>
    </row>
    <row r="44" spans="1:31" s="9" customFormat="1" ht="9.9499999999999993" customHeight="1" thickBot="1">
      <c r="A44" s="47" t="s">
        <v>1</v>
      </c>
      <c r="B44" s="132" t="s">
        <v>2</v>
      </c>
      <c r="C44" s="133"/>
      <c r="D44" s="133"/>
      <c r="E44" s="133"/>
      <c r="F44" s="134"/>
      <c r="G44" s="132" t="s">
        <v>0</v>
      </c>
      <c r="H44" s="134"/>
      <c r="I44" s="132" t="s">
        <v>6</v>
      </c>
      <c r="J44" s="134"/>
      <c r="K44" s="132" t="s">
        <v>3</v>
      </c>
      <c r="L44" s="134"/>
      <c r="M44" s="132" t="s">
        <v>4</v>
      </c>
      <c r="N44" s="134"/>
      <c r="O44" s="23"/>
      <c r="P44" s="15"/>
      <c r="Q44" s="15"/>
      <c r="R44" s="15"/>
      <c r="S44" s="15"/>
      <c r="T44" s="138"/>
      <c r="U44" s="138"/>
      <c r="V44" s="105"/>
      <c r="W44" s="106"/>
      <c r="X44" s="108"/>
      <c r="Y44" s="108"/>
      <c r="Z44" s="113"/>
      <c r="AA44" s="116"/>
      <c r="AB44" s="116"/>
      <c r="AC44" s="116"/>
      <c r="AD44" s="116"/>
      <c r="AE44" s="117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09" t="s">
        <v>25</v>
      </c>
      <c r="U45" s="111"/>
      <c r="V45" s="109">
        <v>0</v>
      </c>
      <c r="W45" s="110"/>
      <c r="X45" s="110"/>
      <c r="Y45" s="111"/>
      <c r="Z45" s="49" t="s">
        <v>26</v>
      </c>
      <c r="AA45" s="49"/>
      <c r="AB45" s="49"/>
      <c r="AC45" s="49" t="s">
        <v>27</v>
      </c>
      <c r="AD45" s="102" t="s">
        <v>28</v>
      </c>
      <c r="AE45" s="102"/>
    </row>
  </sheetData>
  <mergeCells count="55">
    <mergeCell ref="AC9:AD9"/>
    <mergeCell ref="AC10:AD10"/>
    <mergeCell ref="AC11:AD11"/>
    <mergeCell ref="U20:X21"/>
    <mergeCell ref="Y20:Z20"/>
    <mergeCell ref="AA20:AC21"/>
    <mergeCell ref="AD20:AD21"/>
    <mergeCell ref="Z15:AA15"/>
    <mergeCell ref="Z16:AA16"/>
    <mergeCell ref="Z17:AA17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A6100-01-1(Straight bar stock)</vt:lpstr>
      <vt:lpstr>'A6100-01-1(Straight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